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3250" sheetId="1" r:id="rId1"/>
  </sheets>
  <definedNames>
    <definedName name="__EDRPOU">КПК1213250!$AU$14</definedName>
    <definedName name="__EDRPOU_VV">КПК1213250!$AU$17</definedName>
    <definedName name="__KFKV">КПК1213250!$AA$20</definedName>
    <definedName name="__KLB">КПК1213250!$BE$20</definedName>
    <definedName name="__KPKVKMB">КПК1213250!$B$20</definedName>
    <definedName name="__KTPKVKMB">КПК1213250!$N$20</definedName>
    <definedName name="__NAME_ORGVV">КПК1213250!$N$17</definedName>
    <definedName name="__NAME_TPKVKMB">КПК1213250!$AK$20</definedName>
    <definedName name="__RY">КПК1213250!$AN$11</definedName>
    <definedName name="_ANALYSIS">КПК1213250!$A$99</definedName>
    <definedName name="_CONCLUSION">КПК1213250!$A$102</definedName>
    <definedName name="_GOAL">КПК1213250!$A$29</definedName>
    <definedName name="_HBOS">КПК1213250!$AP$108</definedName>
    <definedName name="_HFIN">КПК1213250!$AP$112</definedName>
    <definedName name="_R03G10">КПК1213250!$BI$44</definedName>
    <definedName name="_R03G11">КПК1213250!$BN$44</definedName>
    <definedName name="_R03G3">КПК1213250!$AA$44</definedName>
    <definedName name="_R03G4">КПК1213250!$AF$44</definedName>
    <definedName name="_R03G5">КПК1213250!$AK$44</definedName>
    <definedName name="_R03G6">КПК1213250!$AP$44</definedName>
    <definedName name="_R03G7">КПК1213250!$AU$44</definedName>
    <definedName name="_R03G8">КПК1213250!$AZ$44</definedName>
    <definedName name="_R03G9">КПК1213250!$BD$44</definedName>
    <definedName name="_R04G10">КПК1213250!$BD$60</definedName>
    <definedName name="_R04G11">КПК1213250!$BI$60</definedName>
    <definedName name="_R04G3">КПК1213250!$S$60</definedName>
    <definedName name="_R04G4">КПК1213250!$X$60</definedName>
    <definedName name="_R04G5">КПК1213250!$AC$60</definedName>
    <definedName name="_R04G6">КПК1213250!$AI$60</definedName>
    <definedName name="_R04G7">КПК1213250!$AN$60</definedName>
    <definedName name="_R04G8">КПК1213250!$AS$60</definedName>
    <definedName name="_R04G9">КПК1213250!$AY$60</definedName>
    <definedName name="T10RXXXXG1S">КПК1213250!$A$89</definedName>
    <definedName name="T10RXXXXG2S">КПК1213250!$C$89</definedName>
    <definedName name="T10RXXXXG3S">КПК1213250!$J$89</definedName>
    <definedName name="T10RXXXXG4S">КПК1213250!$O$89</definedName>
    <definedName name="T11RXXXXG1S">КПК1213250!$A$92</definedName>
    <definedName name="T11RXXXXG2S">КПК1213250!$C$92</definedName>
    <definedName name="T11RXXXXG3S">КПК1213250!$J$92</definedName>
    <definedName name="T11RXXXXG4S">КПК1213250!$O$92</definedName>
    <definedName name="T12RXXXXG1S">КПК1213250!$A$95</definedName>
    <definedName name="T12RXXXXG2S">КПК1213250!$C$95</definedName>
    <definedName name="T12RXXXXG3S">КПК1213250!$J$95</definedName>
    <definedName name="T12RXXXXG4S">КПК1213250!$O$95</definedName>
    <definedName name="T13RXXXXG1S">КПК1213250!$A$50</definedName>
    <definedName name="T13RXXXXG4S">КПК1213250!$C$50</definedName>
    <definedName name="T1RXXXXG1S">КПК1213250!$A$25</definedName>
    <definedName name="T1RXXXXG2S">КПК1213250!$G$25</definedName>
    <definedName name="T2RXXXXG1S">КПК1213250!$A$33</definedName>
    <definedName name="T2RXXXXG2S">КПК1213250!$G$33</definedName>
    <definedName name="T3RXXXXG10">КПК1213250!$BI$42</definedName>
    <definedName name="T3RXXXXG11">КПК1213250!$BN$42</definedName>
    <definedName name="T3RXXXXG1S">КПК1213250!$A$42</definedName>
    <definedName name="T3RXXXXG2S">КПК1213250!$C$42</definedName>
    <definedName name="T3RXXXXG3">КПК1213250!$AA$42</definedName>
    <definedName name="T3RXXXXG4">КПК1213250!$AF$42</definedName>
    <definedName name="T3RXXXXG5">КПК1213250!$AK$42</definedName>
    <definedName name="T3RXXXXG6">КПК1213250!$AP$42</definedName>
    <definedName name="T3RXXXXG7">КПК1213250!$AU$42</definedName>
    <definedName name="T3RXXXXG8">КПК1213250!$AZ$42</definedName>
    <definedName name="T3RXXXXG9">КПК1213250!$BD$42</definedName>
    <definedName name="T4RXXXXG10">КПК1213250!$BD$58</definedName>
    <definedName name="T4RXXXXG11">КПК1213250!$BI$58</definedName>
    <definedName name="T4RXXXXG1S">КПК1213250!$A$58</definedName>
    <definedName name="T4RXXXXG2S">КПК1213250!$C$58</definedName>
    <definedName name="T4RXXXXG3">КПК1213250!$S$58</definedName>
    <definedName name="T4RXXXXG4">КПК1213250!$X$58</definedName>
    <definedName name="T4RXXXXG5">КПК1213250!$AC$58</definedName>
    <definedName name="T4RXXXXG6">КПК1213250!$AI$58</definedName>
    <definedName name="T4RXXXXG7">КПК1213250!$AN$58</definedName>
    <definedName name="T4RXXXXG8">КПК1213250!$AS$58</definedName>
    <definedName name="T4RXXXXG9">КПК1213250!$AY$58</definedName>
    <definedName name="T5RXXXXG10">КПК1213250!$AX$69</definedName>
    <definedName name="T5RXXXXG11">КПК1213250!$BC$69</definedName>
    <definedName name="T5RXXXXG12">КПК1213250!$BH$69</definedName>
    <definedName name="T5RXXXXG13">КПК1213250!$BM$69</definedName>
    <definedName name="T5RXXXXG1S">КПК1213250!$A$69</definedName>
    <definedName name="T5RXXXXG2S">КПК1213250!$C$69</definedName>
    <definedName name="T5RXXXXG3S">КПК1213250!$J$69</definedName>
    <definedName name="T5RXXXXG4S">КПК1213250!$O$69</definedName>
    <definedName name="T5RXXXXG5">КПК1213250!$Y$69</definedName>
    <definedName name="T5RXXXXG6">КПК1213250!$AD$69</definedName>
    <definedName name="T5RXXXXG7">КПК1213250!$AI$69</definedName>
    <definedName name="T5RXXXXG8">КПК1213250!$AN$69</definedName>
    <definedName name="T5RXXXXG9">КПК1213250!$AS$69</definedName>
    <definedName name="T6RXXXXG10">КПК1213250!$AX$72</definedName>
    <definedName name="T6RXXXXG11">КПК1213250!$BC$72</definedName>
    <definedName name="T6RXXXXG12">КПК1213250!$BH$72</definedName>
    <definedName name="T6RXXXXG13">КПК1213250!$BM$72</definedName>
    <definedName name="T6RXXXXG1S">КПК1213250!$A$72</definedName>
    <definedName name="T6RXXXXG2S">КПК1213250!$C$72</definedName>
    <definedName name="T6RXXXXG3S">КПК1213250!$J$72</definedName>
    <definedName name="T6RXXXXG4S">КПК1213250!$O$72</definedName>
    <definedName name="T6RXXXXG5">КПК1213250!$Y$72</definedName>
    <definedName name="T6RXXXXG6">КПК1213250!$AD$72</definedName>
    <definedName name="T6RXXXXG7">КПК1213250!$AI$72</definedName>
    <definedName name="T6RXXXXG8">КПК1213250!$AN$72</definedName>
    <definedName name="T6RXXXXG9">КПК1213250!$AS$72</definedName>
    <definedName name="T7RXXXXG10">КПК1213250!$AX$75</definedName>
    <definedName name="T7RXXXXG11">КПК1213250!$BC$75</definedName>
    <definedName name="T7RXXXXG12">КПК1213250!$BH$75</definedName>
    <definedName name="T7RXXXXG13">КПК1213250!$BM$75</definedName>
    <definedName name="T7RXXXXG1S">КПК1213250!$A$75</definedName>
    <definedName name="T7RXXXXG2S">КПК1213250!$C$75</definedName>
    <definedName name="T7RXXXXG3S">КПК1213250!$J$75</definedName>
    <definedName name="T7RXXXXG4S">КПК1213250!$O$75</definedName>
    <definedName name="T7RXXXXG5">КПК1213250!$Y$75</definedName>
    <definedName name="T7RXXXXG6">КПК1213250!$AD$75</definedName>
    <definedName name="T7RXXXXG7">КПК1213250!$AI$75</definedName>
    <definedName name="T7RXXXXG8">КПК1213250!$AN$75</definedName>
    <definedName name="T7RXXXXG9">КПК1213250!$AS$75</definedName>
    <definedName name="T8RXXXXG10">КПК1213250!$AX$78</definedName>
    <definedName name="T8RXXXXG11">КПК1213250!$BC$78</definedName>
    <definedName name="T8RXXXXG12">КПК1213250!$BH$78</definedName>
    <definedName name="T8RXXXXG13">КПК1213250!$BM$78</definedName>
    <definedName name="T8RXXXXG1S">КПК1213250!$A$78</definedName>
    <definedName name="T8RXXXXG2S">КПК1213250!$C$78</definedName>
    <definedName name="T8RXXXXG3S">КПК1213250!$J$78</definedName>
    <definedName name="T8RXXXXG4S">КПК1213250!$O$78</definedName>
    <definedName name="T8RXXXXG5">КПК1213250!$Y$78</definedName>
    <definedName name="T8RXXXXG6">КПК1213250!$AD$78</definedName>
    <definedName name="T8RXXXXG7">КПК1213250!$AI$78</definedName>
    <definedName name="T8RXXXXG8">КПК1213250!$AN$78</definedName>
    <definedName name="T8RXXXXG9">КПК1213250!$AS$78</definedName>
    <definedName name="T9RXXXXG1S">КПК1213250!$A$86</definedName>
    <definedName name="T9RXXXXG2S">КПК1213250!$C$86</definedName>
    <definedName name="T9RXXXXG3S">КПК1213250!$J$86</definedName>
    <definedName name="T9RXXXXG4S">КПК1213250!$O$86</definedName>
    <definedName name="TABL1">КПК1213250!$A$25:$BL$25</definedName>
    <definedName name="TABL10">КПК1213250!$A$89:$BQ$89</definedName>
    <definedName name="TABL11">КПК1213250!$A$92:$BQ$92</definedName>
    <definedName name="TABL12">КПК1213250!$A$95:$BQ$95</definedName>
    <definedName name="TABL13">КПК1213250!$A$50:$BQ$50</definedName>
    <definedName name="TABL2">КПК1213250!$A$33:$BL$33</definedName>
    <definedName name="TABL3">КПК1213250!$A$42:$BQ$42</definedName>
    <definedName name="TABL4">КПК1213250!$A$58:$BN$58</definedName>
    <definedName name="TABL5">КПК1213250!$A$69:$BQ$69</definedName>
    <definedName name="TABL6">КПК1213250!$A$72:$BQ$72</definedName>
    <definedName name="TABL7">КПК1213250!$A$75:$BQ$75</definedName>
    <definedName name="TABL8">КПК1213250!$A$78:$BQ$78</definedName>
    <definedName name="TABL9">КПК1213250!$A$86:$BQ$86</definedName>
    <definedName name="_xlnm.Print_Area" localSheetId="0">КПК1213250!$A$1:$BQ$113</definedName>
  </definedNames>
  <calcPr calcId="124519"/>
</workbook>
</file>

<file path=xl/sharedStrings.xml><?xml version="1.0" encoding="utf-8"?>
<sst xmlns="http://schemas.openxmlformats.org/spreadsheetml/2006/main" count="242" uniqueCount="191">
  <si>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</si>
  <si>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</si>
  <si>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</si>
  <si>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</si>
  <si>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</si>
  <si>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</si>
  <si>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</si>
  <si>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</si>
  <si>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</si>
  <si>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</si>
  <si>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</si>
  <si>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</si>
  <si>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</si>
  <si>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</si>
  <si>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</si>
  <si>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</si>
  <si>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</si>
  <si>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</si>
  <si>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</si>
  <si>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</si>
  <si>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</si>
  <si>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</si>
  <si>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</si>
  <si>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</si>
  <si>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</si>
  <si>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</si>
  <si>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</si>
  <si>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</si>
  <si>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</si>
  <si>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</si>
  <si>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</si>
  <si>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</si>
  <si>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</si>
  <si>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</si>
  <si>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</si>
  <si>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</si>
  <si>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</si>
  <si>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</si>
  <si>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</si>
  <si>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</si>
  <si>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</si>
  <si>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</si>
  <si>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</si>
  <si>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</si>
  <si>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</si>
  <si>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</si>
  <si>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</si>
  <si>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</si>
  <si>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</si>
  <si>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</si>
  <si>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</si>
  <si>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</si>
  <si>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</si>
  <si>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</si>
  <si>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</si>
  <si>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</si>
  <si>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</si>
  <si>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</si>
  <si>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</si>
  <si>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</si>
  <si>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</si>
  <si>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</si>
  <si>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</si>
  <si>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</si>
  <si>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</si>
  <si>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</si>
  <si>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</si>
  <si>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</si>
  <si>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</si>
  <si>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</si>
  <si>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</si>
  <si>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</si>
  <si>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</si>
  <si>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</si>
  <si>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</si>
  <si>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</si>
  <si>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</si>
  <si>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</si>
  <si>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</si>
  <si>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</si>
  <si>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</si>
  <si>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</si>
  <si>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</si>
  <si>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</si>
  <si>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</si>
  <si>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</si>
  <si>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</si>
  <si>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</si>
  <si>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</si>
  <si>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</si>
  <si>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</si>
  <si>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</si>
  <si>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</si>
  <si>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</si>
  <si>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</si>
  <si>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</si>
  <si>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</si>
  <si>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</si>
  <si>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</si>
  <si>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</si>
  <si>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</si>
  <si>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</si>
  <si>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</si>
  <si>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</si>
  <si>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</si>
  <si>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</si>
  <si>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</si>
  <si>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</si>
  <si>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</si>
  <si>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</si>
  <si>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</si>
  <si>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</si>
  <si>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</si>
  <si>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</si>
  <si>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</si>
  <si>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</si>
  <si>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</si>
  <si>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</si>
  <si>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</si>
  <si>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</si>
  <si>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</si>
  <si>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</si>
  <si>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</si>
  <si>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</si>
  <si>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</si>
  <si>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</si>
  <si>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</si>
  <si>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</si>
  <si>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</si>
  <si>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</si>
  <si>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</si>
  <si>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</si>
  <si>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</si>
  <si>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</si>
  <si>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</si>
  <si>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</si>
  <si>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</si>
  <si>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</si>
  <si>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</si>
  <si>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</si>
  <si>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</si>
  <si>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</si>
  <si>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</si>
  <si>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</si>
  <si>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</si>
  <si>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</si>
  <si>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</si>
  <si>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</si>
  <si>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</si>
  <si>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</si>
  <si>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</si>
  <si>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</si>
  <si>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</si>
  <si>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</si>
  <si>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</si>
  <si>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</si>
  <si>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</si>
  <si>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</si>
  <si>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</si>
  <si>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</si>
  <si>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</si>
  <si>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26211349</t>
  </si>
  <si>
    <t>2555600000</t>
  </si>
  <si>
    <t>1213250</t>
  </si>
  <si>
    <t>3250</t>
  </si>
  <si>
    <t>1090</t>
  </si>
  <si>
    <t>Забезпечення розвитку інфраструктури територій</t>
  </si>
  <si>
    <t>Розробка ПКД по капітальному ремонту об’єктів</t>
  </si>
  <si>
    <t>Виготовлення ПКД по об’єкту: "Капремонт вхідної групи з облаштуванням елементів доступності КУ "Ветеранський центр" Прилуцької міської ради за адресою: вул.Садова, 149-А, м.Прилуки, Чернігівська обл."</t>
  </si>
  <si>
    <t>Обсяг видатків на ПКД (капремонт)</t>
  </si>
  <si>
    <t>грн.</t>
  </si>
  <si>
    <t>рішення сесії</t>
  </si>
  <si>
    <t>Кількість об’єктів на які планується розробити ПКД</t>
  </si>
  <si>
    <t>од.</t>
  </si>
  <si>
    <t>Середні витрати на розробку ПКД</t>
  </si>
  <si>
    <t>Розрахунок</t>
  </si>
  <si>
    <t>Рівень готовності розробки ПКД (капремонт)</t>
  </si>
  <si>
    <t>відс.</t>
  </si>
  <si>
    <t>Статистичні дані</t>
  </si>
  <si>
    <t>місцевого бюджету на 2025  рік</t>
  </si>
  <si>
    <t>1200000</t>
  </si>
  <si>
    <t>Управління житлово - комунального господарства Прилуцької міської ради</t>
  </si>
  <si>
    <t>1210000</t>
  </si>
  <si>
    <t>Будівництво установ та закладів соціальної сфери</t>
  </si>
  <si>
    <t>Забезпечення розвитку установ та закладів соціальної сфери</t>
  </si>
  <si>
    <t>Результативні показники виконано повністю.</t>
  </si>
  <si>
    <t>Бюджетна програма виконана вдало  спрямована на розвиток соціальної сфери.</t>
  </si>
  <si>
    <t>Начальник УЖКГ</t>
  </si>
  <si>
    <t>Олег СОЗІНОВ</t>
  </si>
  <si>
    <t>Головний спеціаліст,бухгалтер</t>
  </si>
  <si>
    <t>Вікторія ВАСИЛЕВСЬКА</t>
  </si>
</sst>
</file>

<file path=xl/styles.xml><?xml version="1.0" encoding="utf-8"?>
<styleSheet xmlns="http://schemas.openxmlformats.org/spreadsheetml/2006/main">
  <numFmts count="1">
    <numFmt numFmtId="172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2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vertical="center" wrapText="1"/>
    </xf>
    <xf numFmtId="172" fontId="2" fillId="0" borderId="3" xfId="0" applyNumberFormat="1" applyFont="1" applyFill="1" applyBorder="1" applyAlignment="1">
      <alignment horizontal="center" vertical="center" wrapText="1"/>
    </xf>
    <xf numFmtId="172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2" fontId="2" fillId="0" borderId="5" xfId="0" applyNumberFormat="1" applyFont="1" applyFill="1" applyBorder="1" applyAlignment="1">
      <alignment horizontal="center" vertical="center" wrapText="1"/>
    </xf>
    <xf numFmtId="172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181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183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98977</v>
      </c>
      <c r="AG43" s="44"/>
      <c r="AH43" s="44"/>
      <c r="AI43" s="44"/>
      <c r="AJ43" s="44"/>
      <c r="AK43" s="44">
        <v>98977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98977</v>
      </c>
      <c r="AV43" s="44"/>
      <c r="AW43" s="44"/>
      <c r="AX43" s="44"/>
      <c r="AY43" s="44"/>
      <c r="AZ43" s="44">
        <v>98977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98977</v>
      </c>
      <c r="AG44" s="42"/>
      <c r="AH44" s="42"/>
      <c r="AI44" s="42"/>
      <c r="AJ44" s="42"/>
      <c r="AK44" s="42">
        <v>98977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98977</v>
      </c>
      <c r="AV44" s="106"/>
      <c r="AW44" s="106"/>
      <c r="AX44" s="106"/>
      <c r="AY44" s="107"/>
      <c r="AZ44" s="42">
        <v>98977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98977</v>
      </c>
      <c r="AE70" s="82"/>
      <c r="AF70" s="82"/>
      <c r="AG70" s="82"/>
      <c r="AH70" s="83"/>
      <c r="AI70" s="81">
        <v>98977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98977</v>
      </c>
      <c r="AT70" s="82"/>
      <c r="AU70" s="82"/>
      <c r="AV70" s="82"/>
      <c r="AW70" s="83"/>
      <c r="AX70" s="81">
        <v>98977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171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30"/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98977</v>
      </c>
      <c r="AE76" s="82"/>
      <c r="AF76" s="82"/>
      <c r="AG76" s="82"/>
      <c r="AH76" s="83"/>
      <c r="AI76" s="81">
        <v>98977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98977</v>
      </c>
      <c r="AT76" s="82"/>
      <c r="AU76" s="82"/>
      <c r="AV76" s="82"/>
      <c r="AW76" s="83"/>
      <c r="AX76" s="81">
        <v>98977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30"/>
      <c r="B79" s="132"/>
      <c r="C79" s="84" t="s">
        <v>176</v>
      </c>
      <c r="D79" s="149"/>
      <c r="E79" s="149"/>
      <c r="F79" s="149"/>
      <c r="G79" s="149"/>
      <c r="H79" s="149"/>
      <c r="I79" s="150"/>
      <c r="J79" s="130" t="s">
        <v>177</v>
      </c>
      <c r="K79" s="131"/>
      <c r="L79" s="131"/>
      <c r="M79" s="131"/>
      <c r="N79" s="132"/>
      <c r="O79" s="84" t="s">
        <v>178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КПК1213250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КПК1213250!Область_печати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2026-02-16T13:20:37Z</cp:lastPrinted>
  <dcterms:created xsi:type="dcterms:W3CDTF">2016-08-10T10:53:25Z</dcterms:created>
  <dcterms:modified xsi:type="dcterms:W3CDTF">2026-02-16T13:22:49Z</dcterms:modified>
</cp:coreProperties>
</file>